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ynthianunez\carp comp\Eduardo Ochoa\Eduardo 14\"/>
    </mc:Choice>
  </mc:AlternateContent>
  <bookViews>
    <workbookView xWindow="0" yWindow="0" windowWidth="23040" windowHeight="880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<sst xmlns="http://schemas.openxmlformats.org/spreadsheetml/2006/main" count="489" uniqueCount="231">
  <si>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</si>
  <si>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</si>
  <si>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</si>
  <si>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</si>
  <si>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</si>
  <si>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</si>
  <si>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</si>
  <si>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</si>
  <si>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</si>
  <si>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</si>
  <si>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</si>
  <si>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</si>
  <si>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</si>
  <si>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</si>
  <si>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</si>
  <si>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</si>
  <si>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</si>
  <si>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</si>
  <si>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</si>
  <si>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</si>
  <si>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</si>
  <si>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</si>
  <si>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</si>
  <si>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</si>
  <si>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</si>
  <si>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</si>
  <si>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</si>
  <si>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</si>
  <si>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</si>
  <si>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</si>
  <si>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</si>
  <si>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</si>
  <si>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</si>
  <si>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</si>
  <si>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</si>
  <si>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</si>
  <si>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</si>
  <si>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</si>
  <si>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</si>
  <si>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</si>
  <si>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</si>
  <si>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</si>
  <si>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</si>
  <si>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</si>
  <si>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</si>
  <si>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</si>
  <si>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</si>
  <si>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</si>
  <si>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</si>
  <si>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</si>
  <si>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</si>
  <si>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</si>
  <si>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</si>
  <si>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</si>
  <si>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</si>
  <si>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</si>
  <si>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</si>
  <si>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</si>
  <si>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</si>
  <si>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</si>
  <si>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</si>
  <si>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</si>
  <si>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</si>
  <si>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</si>
  <si>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</si>
  <si>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</si>
  <si>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</si>
  <si>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</si>
  <si>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</si>
  <si>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</si>
  <si>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</si>
  <si>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</si>
  <si>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</si>
  <si>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</si>
  <si>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</si>
  <si>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</si>
  <si>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</si>
  <si>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</si>
  <si>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</si>
  <si>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</si>
  <si>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</si>
  <si>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</si>
  <si>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</si>
  <si>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</si>
  <si>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</si>
  <si>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</si>
  <si>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</si>
  <si>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</si>
  <si>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</si>
  <si>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</si>
  <si>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</si>
  <si>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</si>
  <si>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</si>
  <si>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</si>
  <si>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</si>
  <si>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</si>
  <si>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</si>
  <si>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</si>
  <si>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</si>
  <si>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</si>
  <si>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</si>
  <si>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</si>
  <si>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</si>
  <si>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</si>
  <si>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</si>
  <si>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</si>
  <si>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</si>
  <si>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</si>
  <si>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</si>
  <si>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</si>
  <si>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</si>
  <si>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</si>
  <si>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</si>
  <si>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</si>
  <si>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</si>
  <si>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</si>
  <si>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</si>
  <si>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</si>
  <si>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</si>
  <si>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</si>
  <si>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</si>
  <si>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</si>
  <si>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</si>
  <si>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</si>
  <si>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</si>
  <si>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</si>
  <si>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</si>
  <si>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</si>
  <si>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</si>
  <si>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</si>
  <si>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</si>
  <si>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</si>
  <si>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</si>
  <si>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</si>
  <si>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</si>
  <si>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</si>
  <si>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</si>
  <si>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</si>
  <si>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</si>
  <si>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</si>
  <si>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</si>
  <si>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</si>
  <si>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</si>
  <si>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</si>
  <si>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</si>
  <si>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</si>
  <si>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</si>
  <si>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</si>
  <si>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</si>
  <si>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</si>
  <si>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</si>
  <si>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</si>
  <si>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</si>
  <si>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</si>
  <si>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</si>
  <si>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</si>
  <si>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</si>
  <si>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</si>
  <si>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</si>
  <si>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</si>
  <si>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</si>
  <si>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</si>
  <si>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</si>
  <si>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</si>
  <si>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</si>
  <si>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</si>
  <si>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</si>
  <si>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</si>
  <si>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</si>
  <si>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</si>
  <si>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</si>
  <si>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</si>
  <si>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</si>
  <si>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</si>
  <si>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</si>
  <si>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</si>
  <si>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</si>
  <si>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La Jornada</t>
  </si>
  <si>
    <t>Horizonte Digital</t>
  </si>
  <si>
    <t>El Periódico</t>
  </si>
  <si>
    <t>El Diario NTR</t>
  </si>
  <si>
    <t>Monitor Digital</t>
  </si>
  <si>
    <t>Átomos Noticias</t>
  </si>
  <si>
    <t>Meganoticias</t>
  </si>
  <si>
    <t>Para Parlé</t>
  </si>
  <si>
    <t>Convocatoria Pública de Licitación Materia Electoral /EA-932074968-N1-2021</t>
  </si>
  <si>
    <t>Promoción del Voto de las y los Zacetcanos en el Extranjero</t>
  </si>
  <si>
    <t>Difusión Institucional</t>
  </si>
  <si>
    <t>No se asignó clave</t>
  </si>
  <si>
    <t>Zacatecas</t>
  </si>
  <si>
    <t>A partir de los 18 años</t>
  </si>
  <si>
    <t>Dirección Ejecutiva de Administración</t>
  </si>
  <si>
    <t xml:space="preserve"> El Instituto Electoral del Estado de Zacatecas, no cuenta con información respecto al criterio 29 y 31 porque son campañas dirigidas al público en general;  no proporciona información respecto en el  criterio 33, en virtud de que son Personas Físicas o Morales que se informaron en el criterio 32;  respecto al criterio 48, 49, 50, 51, 52 y 53, no cuenta con información porque no firma contratos de prestación de servicios con medios de comunicación, ya que en el procedimiento interno se maneja un documento que se denomina orden de inserción y/o publicación.</t>
  </si>
  <si>
    <t>Demos Desarrollo de Medios SA de CV</t>
  </si>
  <si>
    <t>DDM840626PM2</t>
  </si>
  <si>
    <t>El artículo 51 del Reglamento para la Administración de los Recursos del Instituto Electoral del Estado de Zacatecas</t>
  </si>
  <si>
    <t>La Dirección de Administración podrá adquirir bienes o servicios de manera directa, si el monto no excede de la cantidad de $212,902.20, sin incluir el impuesto al valor agregado, sustentando la adquisición con al menos tres cotizaciones.</t>
  </si>
  <si>
    <t>Juan Carlos</t>
  </si>
  <si>
    <t xml:space="preserve">Guerrero </t>
  </si>
  <si>
    <t>Arriaga</t>
  </si>
  <si>
    <t>GUAJ5811243H7</t>
  </si>
  <si>
    <t>TV ZAC SA DE CV</t>
  </si>
  <si>
    <t>TZA050811FB6</t>
  </si>
  <si>
    <t xml:space="preserve">Luis </t>
  </si>
  <si>
    <t>Chávez</t>
  </si>
  <si>
    <t xml:space="preserve">González </t>
  </si>
  <si>
    <t>CAGL6306221B6</t>
  </si>
  <si>
    <t>Alberto Isaías</t>
  </si>
  <si>
    <t>Amador</t>
  </si>
  <si>
    <t>Salas</t>
  </si>
  <si>
    <t>AASA900814BY2</t>
  </si>
  <si>
    <t>Telefonía por Cable, S. A. de C. V.</t>
  </si>
  <si>
    <t>TCA0407219T6</t>
  </si>
  <si>
    <t>Carlos Gerardo</t>
  </si>
  <si>
    <t xml:space="preserve">Paniagua </t>
  </si>
  <si>
    <t>Delgado</t>
  </si>
  <si>
    <t>PADC910611KN7</t>
  </si>
  <si>
    <t>Difusión por radio, televisión y otros medios de mensajes sobre programas y actividades gubernamentales</t>
  </si>
  <si>
    <t>E186</t>
  </si>
  <si>
    <t>http://www.ieez.org.mx/Tr/ieez/DEA/DEA_2020/DEA_39_2020/E186.pdf</t>
  </si>
  <si>
    <t>http://www.ieez.org.mx/Tr/ieez/DEA/DEA_2020/DEA_39_2020/4352.pdf</t>
  </si>
  <si>
    <t>EDAF</t>
  </si>
  <si>
    <t>http://www.ieez.org.mx/Tr/ieez/DEA/DEA_2020/DEA_39_2020/EDAF.pdf</t>
  </si>
  <si>
    <t>1A7D</t>
  </si>
  <si>
    <t>http://www.ieez.org.mx/Tr/ieez/DEA/DEA_2020/DEA_39_2020/1A7D.pdf</t>
  </si>
  <si>
    <t>http://www.ieez.org.mx/Tr/ieez/DEA/DEA_2020/DEA_39_2020/3113.pdf</t>
  </si>
  <si>
    <t>http://www.ieez.org.mx/Tr/ieez/DEA/DEA_2020/DEA_39_2020/9374.pdf</t>
  </si>
  <si>
    <t>D396</t>
  </si>
  <si>
    <t>http://www.ieez.org.mx/Tr/ieez/DEA/DEA_2020/DEA_39_2020/D396.pdf</t>
  </si>
  <si>
    <t>BF21</t>
  </si>
  <si>
    <t>http://www.ieez.org.mx/Tr/ieez/DEA/DEA_2020/DEA_39_2020/BF21.pdf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</si>
</sst>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164" fontId="0" fillId="0" borderId="0" xfId="0" applyNumberFormat="1"/>
    <xf numFmtId="0" fontId="3" fillId="0" borderId="0" xfId="0" applyFont="1" applyAlignment="1">
      <alignment horizontal="justify" vertical="center"/>
    </xf>
    <xf numFmtId="0" fontId="0" fillId="0" borderId="0" xfId="0" applyAlignment="1">
      <alignment horizontal="justify" vertical="center"/>
    </xf>
    <xf numFmtId="0" fontId="0" fillId="0" borderId="0" xfId="0" applyAlignment="1">
      <alignment horizontal="right"/>
    </xf>
    <xf numFmtId="0" fontId="4" fillId="0" borderId="0" xfId="1" applyAlignment="1" applyProtection="1"/>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64" fontId="0" fillId="0" borderId="0" xfId="0" applyNumberFormat="1" applyAlignment="1">
      <alignment horizontal="justify" vertical="center"/>
    </xf>
    <xf numFmtId="14" fontId="0" fillId="0" borderId="0" xfId="0" applyNumberForma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20/DEA_39_2020/BF21.pdf" TargetMode="External"/><Relationship Id="rId3" Type="http://schemas.openxmlformats.org/officeDocument/2006/relationships/hyperlink" Target="http://www.ieez.org.mx/Tr/ieez/DEA/DEA_2020/DEA_39_2020/EDAF.pdf" TargetMode="External"/><Relationship Id="rId7" Type="http://schemas.openxmlformats.org/officeDocument/2006/relationships/hyperlink" Target="http://www.ieez.org.mx/Tr/ieez/DEA/DEA_2020/DEA_39_2020/D396.pdf" TargetMode="External"/><Relationship Id="rId2" Type="http://schemas.openxmlformats.org/officeDocument/2006/relationships/hyperlink" Target="http://www.ieez.org.mx/Tr/ieez/DEA/DEA_2020/DEA_39_2020/4352.pdf" TargetMode="External"/><Relationship Id="rId1" Type="http://schemas.openxmlformats.org/officeDocument/2006/relationships/hyperlink" Target="http://www.ieez.org.mx/Tr/ieez/DEA/DEA_2020/DEA_39_2020/E186.pdf" TargetMode="External"/><Relationship Id="rId6" Type="http://schemas.openxmlformats.org/officeDocument/2006/relationships/hyperlink" Target="http://www.ieez.org.mx/Tr/ieez/DEA/DEA_2020/DEA_39_2020/9374.pdf" TargetMode="External"/><Relationship Id="rId5" Type="http://schemas.openxmlformats.org/officeDocument/2006/relationships/hyperlink" Target="http://www.ieez.org.mx/Tr/ieez/DEA/DEA_2020/DEA_39_2020/3113.pdf" TargetMode="External"/><Relationship Id="rId4" Type="http://schemas.openxmlformats.org/officeDocument/2006/relationships/hyperlink" Target="http://www.ieez.org.mx/Tr/ieez/DEA/DEA_2020/DEA_39_2020/1A7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topLeftCell="A2" workbookViewId="0">
      <selection activeCell="A7" sqref="A7"/>
    </sheetView>
  </sheetViews>
  <sheetFormatPr baseColWidth="10" defaultColWidth="9.109375" defaultRowHeight="14.4" x14ac:dyDescent="0.3"/>
  <cols>
    <col min="1" max="1" width="9.109375" style="4" customWidth="1"/>
    <col min="2" max="2" width="11.5546875" style="4" customWidth="1"/>
    <col min="3" max="4" width="11.77734375" style="4" customWidth="1"/>
    <col min="5" max="33" width="16.109375" style="4" customWidth="1"/>
    <col min="34" max="34" width="43.77734375" style="4" customWidth="1"/>
  </cols>
  <sheetData>
    <row r="1" spans="1:34" hidden="1" x14ac:dyDescent="0.3">
      <c r="A1" s="4" t="s">
        <v>0</v>
      </c>
    </row>
    <row r="2" spans="1:34" x14ac:dyDescent="0.3">
      <c r="A2" s="7" t="s">
        <v>1</v>
      </c>
      <c r="B2" s="8"/>
      <c r="C2" s="8"/>
      <c r="D2" s="7" t="s">
        <v>2</v>
      </c>
      <c r="E2" s="8"/>
      <c r="F2" s="8"/>
      <c r="G2" s="7" t="s">
        <v>3</v>
      </c>
      <c r="H2" s="8"/>
      <c r="I2" s="8"/>
    </row>
    <row r="3" spans="1:34" ht="95.4" customHeight="1" x14ac:dyDescent="0.3">
      <c r="A3" s="13" t="s">
        <v>4</v>
      </c>
      <c r="B3" s="8"/>
      <c r="C3" s="8"/>
      <c r="D3" s="9" t="s">
        <v>5</v>
      </c>
      <c r="E3" s="8"/>
      <c r="F3" s="8"/>
      <c r="G3" s="9" t="s">
        <v>6</v>
      </c>
      <c r="H3" s="8"/>
      <c r="I3" s="8"/>
    </row>
    <row r="4" spans="1:34" hidden="1" x14ac:dyDescent="0.3">
      <c r="A4" s="4" t="s">
        <v>7</v>
      </c>
      <c r="B4" s="4" t="s">
        <v>8</v>
      </c>
      <c r="C4" s="4" t="s">
        <v>8</v>
      </c>
      <c r="D4" s="4" t="s">
        <v>9</v>
      </c>
      <c r="E4" s="4" t="s">
        <v>10</v>
      </c>
      <c r="F4" s="4" t="s">
        <v>9</v>
      </c>
      <c r="G4" s="4" t="s">
        <v>7</v>
      </c>
      <c r="H4" s="4" t="s">
        <v>9</v>
      </c>
      <c r="I4" s="4" t="s">
        <v>10</v>
      </c>
      <c r="J4" s="4" t="s">
        <v>9</v>
      </c>
      <c r="K4" s="4" t="s">
        <v>10</v>
      </c>
      <c r="L4" s="4" t="s">
        <v>7</v>
      </c>
      <c r="M4" s="4" t="s">
        <v>10</v>
      </c>
      <c r="N4" s="4" t="s">
        <v>10</v>
      </c>
      <c r="O4" s="4" t="s">
        <v>10</v>
      </c>
      <c r="P4" s="4" t="s">
        <v>11</v>
      </c>
      <c r="Q4" s="4" t="s">
        <v>7</v>
      </c>
      <c r="R4" s="4" t="s">
        <v>7</v>
      </c>
      <c r="S4" s="4" t="s">
        <v>9</v>
      </c>
      <c r="T4" s="4" t="s">
        <v>7</v>
      </c>
      <c r="U4" s="4" t="s">
        <v>8</v>
      </c>
      <c r="V4" s="4" t="s">
        <v>8</v>
      </c>
      <c r="W4" s="4" t="s">
        <v>9</v>
      </c>
      <c r="X4" s="4" t="s">
        <v>7</v>
      </c>
      <c r="Y4" s="4" t="s">
        <v>7</v>
      </c>
      <c r="Z4" s="4" t="s">
        <v>7</v>
      </c>
      <c r="AA4" s="4" t="s">
        <v>7</v>
      </c>
      <c r="AB4" s="4" t="s">
        <v>12</v>
      </c>
      <c r="AC4" s="4" t="s">
        <v>12</v>
      </c>
      <c r="AD4" s="4" t="s">
        <v>12</v>
      </c>
      <c r="AE4" s="4" t="s">
        <v>10</v>
      </c>
      <c r="AF4" s="4" t="s">
        <v>8</v>
      </c>
      <c r="AG4" s="4" t="s">
        <v>13</v>
      </c>
      <c r="AH4" s="4" t="s">
        <v>14</v>
      </c>
    </row>
    <row r="5" spans="1:34" hidden="1" x14ac:dyDescent="0.3">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row>
    <row r="6" spans="1:34" x14ac:dyDescent="0.3">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64.8" customHeight="1" x14ac:dyDescent="0.3">
      <c r="A7" s="10" t="s">
        <v>50</v>
      </c>
      <c r="B7" s="10" t="s">
        <v>51</v>
      </c>
      <c r="C7" s="10" t="s">
        <v>52</v>
      </c>
      <c r="D7" s="10" t="s">
        <v>53</v>
      </c>
      <c r="E7" s="10" t="s">
        <v>54</v>
      </c>
      <c r="F7" s="10" t="s">
        <v>55</v>
      </c>
      <c r="G7" s="10" t="s">
        <v>56</v>
      </c>
      <c r="H7" s="10" t="s">
        <v>57</v>
      </c>
      <c r="I7" s="10" t="s">
        <v>58</v>
      </c>
      <c r="J7" s="10" t="s">
        <v>59</v>
      </c>
      <c r="K7" s="10" t="s">
        <v>60</v>
      </c>
      <c r="L7" s="10" t="s">
        <v>61</v>
      </c>
      <c r="M7" s="10" t="s">
        <v>62</v>
      </c>
      <c r="N7" s="10" t="s">
        <v>63</v>
      </c>
      <c r="O7" s="10" t="s">
        <v>64</v>
      </c>
      <c r="P7" s="10" t="s">
        <v>65</v>
      </c>
      <c r="Q7" s="10" t="s">
        <v>66</v>
      </c>
      <c r="R7" s="10" t="s">
        <v>67</v>
      </c>
      <c r="S7" s="10" t="s">
        <v>68</v>
      </c>
      <c r="T7" s="10" t="s">
        <v>69</v>
      </c>
      <c r="U7" s="10" t="s">
        <v>70</v>
      </c>
      <c r="V7" s="10" t="s">
        <v>71</v>
      </c>
      <c r="W7" s="10" t="s">
        <v>72</v>
      </c>
      <c r="X7" s="10" t="s">
        <v>73</v>
      </c>
      <c r="Y7" s="10" t="s">
        <v>74</v>
      </c>
      <c r="Z7" s="10" t="s">
        <v>75</v>
      </c>
      <c r="AA7" s="10" t="s">
        <v>76</v>
      </c>
      <c r="AB7" s="10" t="s">
        <v>77</v>
      </c>
      <c r="AC7" s="10" t="s">
        <v>78</v>
      </c>
      <c r="AD7" s="10" t="s">
        <v>79</v>
      </c>
      <c r="AE7" s="10" t="s">
        <v>80</v>
      </c>
      <c r="AF7" s="10" t="s">
        <v>81</v>
      </c>
      <c r="AG7" s="10" t="s">
        <v>82</v>
      </c>
      <c r="AH7" s="10" t="s">
        <v>83</v>
      </c>
    </row>
    <row r="8" spans="1:34" ht="25.8" customHeight="1" x14ac:dyDescent="0.3">
      <c r="A8" s="4">
        <v>2021</v>
      </c>
      <c r="B8" s="11">
        <v>44197</v>
      </c>
      <c r="C8" s="11">
        <v>44286</v>
      </c>
      <c r="D8" s="4" t="s">
        <v>85</v>
      </c>
      <c r="E8" s="4" t="s">
        <v>175</v>
      </c>
      <c r="F8" s="4" t="s">
        <v>87</v>
      </c>
      <c r="G8" s="3" t="s">
        <v>176</v>
      </c>
      <c r="H8" s="4" t="s">
        <v>95</v>
      </c>
      <c r="I8" s="4" t="s">
        <v>177</v>
      </c>
      <c r="J8" s="4" t="s">
        <v>102</v>
      </c>
      <c r="K8" s="4" t="s">
        <v>185</v>
      </c>
      <c r="L8" s="4">
        <v>2021</v>
      </c>
      <c r="M8" s="4" t="s">
        <v>185</v>
      </c>
      <c r="N8" s="4" t="s">
        <v>187</v>
      </c>
      <c r="O8" s="4" t="s">
        <v>187</v>
      </c>
      <c r="P8" s="4">
        <v>32619</v>
      </c>
      <c r="Q8" s="4" t="s">
        <v>188</v>
      </c>
      <c r="R8" s="4" t="s">
        <v>188</v>
      </c>
      <c r="S8" s="4" t="s">
        <v>105</v>
      </c>
      <c r="T8" s="4" t="s">
        <v>105</v>
      </c>
      <c r="U8" s="12">
        <v>44239</v>
      </c>
      <c r="V8" s="12">
        <v>44239</v>
      </c>
      <c r="W8" s="4" t="s">
        <v>109</v>
      </c>
      <c r="X8" s="4" t="s">
        <v>189</v>
      </c>
      <c r="Z8" s="4" t="s">
        <v>190</v>
      </c>
      <c r="AB8" s="4">
        <v>251</v>
      </c>
      <c r="AC8" s="4">
        <v>20251</v>
      </c>
      <c r="AD8" s="4">
        <v>30251</v>
      </c>
      <c r="AE8" s="4" t="s">
        <v>191</v>
      </c>
      <c r="AF8" s="12">
        <v>44287</v>
      </c>
      <c r="AG8" s="12">
        <v>44286</v>
      </c>
      <c r="AH8" s="4" t="s">
        <v>192</v>
      </c>
    </row>
    <row r="9" spans="1:34" ht="25.8" customHeight="1" x14ac:dyDescent="0.3">
      <c r="A9" s="4">
        <v>2021</v>
      </c>
      <c r="B9" s="11">
        <v>44197</v>
      </c>
      <c r="C9" s="11">
        <v>44286</v>
      </c>
      <c r="D9" s="4" t="s">
        <v>85</v>
      </c>
      <c r="E9" s="4" t="s">
        <v>175</v>
      </c>
      <c r="F9" s="4" t="s">
        <v>87</v>
      </c>
      <c r="G9" s="3" t="s">
        <v>176</v>
      </c>
      <c r="H9" s="4" t="s">
        <v>96</v>
      </c>
      <c r="I9" s="4" t="s">
        <v>178</v>
      </c>
      <c r="J9" s="4" t="s">
        <v>102</v>
      </c>
      <c r="K9" s="4" t="s">
        <v>186</v>
      </c>
      <c r="L9" s="4">
        <v>2021</v>
      </c>
      <c r="M9" s="4" t="s">
        <v>186</v>
      </c>
      <c r="N9" s="4" t="s">
        <v>187</v>
      </c>
      <c r="O9" s="4" t="s">
        <v>187</v>
      </c>
      <c r="P9" s="4">
        <v>5800</v>
      </c>
      <c r="Q9" s="4" t="s">
        <v>188</v>
      </c>
      <c r="R9" s="4" t="s">
        <v>188</v>
      </c>
      <c r="S9" s="4" t="s">
        <v>105</v>
      </c>
      <c r="T9" s="4" t="s">
        <v>105</v>
      </c>
      <c r="U9" s="12">
        <v>44197</v>
      </c>
      <c r="V9" s="12">
        <v>44227</v>
      </c>
      <c r="W9" s="4" t="s">
        <v>109</v>
      </c>
      <c r="X9" s="4" t="s">
        <v>189</v>
      </c>
      <c r="Z9" s="4" t="s">
        <v>190</v>
      </c>
      <c r="AB9" s="4">
        <v>252</v>
      </c>
      <c r="AC9" s="4">
        <v>20252</v>
      </c>
      <c r="AD9" s="4">
        <v>30252</v>
      </c>
      <c r="AE9" s="4" t="s">
        <v>191</v>
      </c>
      <c r="AF9" s="12">
        <v>44287</v>
      </c>
      <c r="AG9" s="12">
        <v>44286</v>
      </c>
      <c r="AH9" s="4" t="s">
        <v>192</v>
      </c>
    </row>
    <row r="10" spans="1:34" ht="25.8" customHeight="1" x14ac:dyDescent="0.3">
      <c r="A10" s="4">
        <v>2021</v>
      </c>
      <c r="B10" s="11">
        <v>44197</v>
      </c>
      <c r="C10" s="11">
        <v>44286</v>
      </c>
      <c r="D10" s="4" t="s">
        <v>85</v>
      </c>
      <c r="E10" s="4" t="s">
        <v>175</v>
      </c>
      <c r="F10" s="4" t="s">
        <v>87</v>
      </c>
      <c r="G10" s="3" t="s">
        <v>176</v>
      </c>
      <c r="H10" s="4" t="s">
        <v>95</v>
      </c>
      <c r="I10" s="4" t="s">
        <v>179</v>
      </c>
      <c r="J10" s="4" t="s">
        <v>102</v>
      </c>
      <c r="K10" s="4" t="s">
        <v>186</v>
      </c>
      <c r="L10" s="4">
        <v>2021</v>
      </c>
      <c r="M10" s="4" t="s">
        <v>186</v>
      </c>
      <c r="N10" s="4" t="s">
        <v>187</v>
      </c>
      <c r="O10" s="4" t="s">
        <v>187</v>
      </c>
      <c r="P10" s="4">
        <v>3480</v>
      </c>
      <c r="Q10" s="4" t="s">
        <v>188</v>
      </c>
      <c r="R10" s="4" t="s">
        <v>188</v>
      </c>
      <c r="S10" s="4" t="s">
        <v>105</v>
      </c>
      <c r="T10" s="4" t="s">
        <v>105</v>
      </c>
      <c r="U10" s="12">
        <v>44228</v>
      </c>
      <c r="V10" s="12">
        <v>44255</v>
      </c>
      <c r="W10" s="4" t="s">
        <v>109</v>
      </c>
      <c r="X10" s="4" t="s">
        <v>189</v>
      </c>
      <c r="Z10" s="4" t="s">
        <v>190</v>
      </c>
      <c r="AB10" s="4">
        <v>253</v>
      </c>
      <c r="AC10" s="4">
        <v>20253</v>
      </c>
      <c r="AD10" s="4">
        <v>30253</v>
      </c>
      <c r="AE10" s="4" t="s">
        <v>191</v>
      </c>
      <c r="AF10" s="12">
        <v>44287</v>
      </c>
      <c r="AG10" s="12">
        <v>44286</v>
      </c>
      <c r="AH10" s="4" t="s">
        <v>192</v>
      </c>
    </row>
    <row r="11" spans="1:34" ht="25.8" customHeight="1" x14ac:dyDescent="0.3">
      <c r="A11" s="4">
        <v>2021</v>
      </c>
      <c r="B11" s="11">
        <v>44197</v>
      </c>
      <c r="C11" s="11">
        <v>44286</v>
      </c>
      <c r="D11" s="4" t="s">
        <v>85</v>
      </c>
      <c r="E11" s="4" t="s">
        <v>175</v>
      </c>
      <c r="F11" s="4" t="s">
        <v>87</v>
      </c>
      <c r="G11" s="3" t="s">
        <v>176</v>
      </c>
      <c r="H11" s="4" t="s">
        <v>95</v>
      </c>
      <c r="I11" s="4" t="s">
        <v>180</v>
      </c>
      <c r="J11" s="4" t="s">
        <v>102</v>
      </c>
      <c r="K11" s="4" t="s">
        <v>185</v>
      </c>
      <c r="L11" s="4">
        <v>2021</v>
      </c>
      <c r="M11" s="4" t="s">
        <v>185</v>
      </c>
      <c r="N11" s="4" t="s">
        <v>187</v>
      </c>
      <c r="O11" s="4" t="s">
        <v>187</v>
      </c>
      <c r="P11" s="4">
        <v>3500</v>
      </c>
      <c r="Q11" s="4" t="s">
        <v>188</v>
      </c>
      <c r="R11" s="4" t="s">
        <v>188</v>
      </c>
      <c r="S11" s="4" t="s">
        <v>105</v>
      </c>
      <c r="T11" s="4" t="s">
        <v>105</v>
      </c>
      <c r="U11" s="12">
        <v>44239</v>
      </c>
      <c r="V11" s="12">
        <v>44239</v>
      </c>
      <c r="W11" s="4" t="s">
        <v>109</v>
      </c>
      <c r="X11" s="4" t="s">
        <v>189</v>
      </c>
      <c r="Z11" s="4" t="s">
        <v>190</v>
      </c>
      <c r="AB11" s="4">
        <v>254</v>
      </c>
      <c r="AC11" s="4">
        <v>20254</v>
      </c>
      <c r="AD11" s="4">
        <v>30254</v>
      </c>
      <c r="AE11" s="4" t="s">
        <v>191</v>
      </c>
      <c r="AF11" s="12">
        <v>44287</v>
      </c>
      <c r="AG11" s="12">
        <v>44286</v>
      </c>
      <c r="AH11" s="4" t="s">
        <v>192</v>
      </c>
    </row>
    <row r="12" spans="1:34" ht="25.8" customHeight="1" x14ac:dyDescent="0.3">
      <c r="A12" s="4">
        <v>2021</v>
      </c>
      <c r="B12" s="11">
        <v>44197</v>
      </c>
      <c r="C12" s="11">
        <v>44286</v>
      </c>
      <c r="D12" s="4" t="s">
        <v>85</v>
      </c>
      <c r="E12" s="4" t="s">
        <v>175</v>
      </c>
      <c r="F12" s="4" t="s">
        <v>87</v>
      </c>
      <c r="G12" s="3" t="s">
        <v>176</v>
      </c>
      <c r="H12" s="4" t="s">
        <v>96</v>
      </c>
      <c r="I12" s="4" t="s">
        <v>181</v>
      </c>
      <c r="J12" s="4" t="s">
        <v>102</v>
      </c>
      <c r="K12" s="4" t="s">
        <v>186</v>
      </c>
      <c r="L12" s="4">
        <v>2021</v>
      </c>
      <c r="M12" s="4" t="s">
        <v>186</v>
      </c>
      <c r="N12" s="4" t="s">
        <v>187</v>
      </c>
      <c r="O12" s="4" t="s">
        <v>187</v>
      </c>
      <c r="P12" s="4">
        <v>3480</v>
      </c>
      <c r="Q12" s="4" t="s">
        <v>188</v>
      </c>
      <c r="R12" s="4" t="s">
        <v>188</v>
      </c>
      <c r="S12" s="4" t="s">
        <v>105</v>
      </c>
      <c r="T12" s="4" t="s">
        <v>105</v>
      </c>
      <c r="U12" s="12">
        <v>44256</v>
      </c>
      <c r="V12" s="12">
        <v>44286</v>
      </c>
      <c r="W12" s="4" t="s">
        <v>109</v>
      </c>
      <c r="X12" s="4" t="s">
        <v>189</v>
      </c>
      <c r="Z12" s="4" t="s">
        <v>190</v>
      </c>
      <c r="AB12" s="4">
        <v>255</v>
      </c>
      <c r="AC12" s="4">
        <v>20255</v>
      </c>
      <c r="AD12" s="4">
        <v>30255</v>
      </c>
      <c r="AE12" s="4" t="s">
        <v>191</v>
      </c>
      <c r="AF12" s="12">
        <v>44287</v>
      </c>
      <c r="AG12" s="12">
        <v>44286</v>
      </c>
      <c r="AH12" s="4" t="s">
        <v>192</v>
      </c>
    </row>
    <row r="13" spans="1:34" ht="25.8" customHeight="1" x14ac:dyDescent="0.3">
      <c r="A13" s="4">
        <v>2021</v>
      </c>
      <c r="B13" s="11">
        <v>44197</v>
      </c>
      <c r="C13" s="11">
        <v>44286</v>
      </c>
      <c r="D13" s="4" t="s">
        <v>85</v>
      </c>
      <c r="E13" s="4" t="s">
        <v>175</v>
      </c>
      <c r="F13" s="4" t="s">
        <v>87</v>
      </c>
      <c r="G13" s="3" t="s">
        <v>176</v>
      </c>
      <c r="H13" s="4" t="s">
        <v>96</v>
      </c>
      <c r="I13" s="4" t="s">
        <v>182</v>
      </c>
      <c r="J13" s="4" t="s">
        <v>102</v>
      </c>
      <c r="K13" s="4" t="s">
        <v>186</v>
      </c>
      <c r="L13" s="4">
        <v>2021</v>
      </c>
      <c r="M13" s="4" t="s">
        <v>186</v>
      </c>
      <c r="N13" s="4" t="s">
        <v>187</v>
      </c>
      <c r="O13" s="4" t="s">
        <v>187</v>
      </c>
      <c r="P13" s="4">
        <v>3480</v>
      </c>
      <c r="Q13" s="4" t="s">
        <v>188</v>
      </c>
      <c r="R13" s="4" t="s">
        <v>188</v>
      </c>
      <c r="S13" s="4" t="s">
        <v>105</v>
      </c>
      <c r="T13" s="4" t="s">
        <v>105</v>
      </c>
      <c r="U13" s="12">
        <v>44228</v>
      </c>
      <c r="V13" s="12">
        <v>44255</v>
      </c>
      <c r="W13" s="4" t="s">
        <v>109</v>
      </c>
      <c r="X13" s="4" t="s">
        <v>189</v>
      </c>
      <c r="Z13" s="4" t="s">
        <v>190</v>
      </c>
      <c r="AB13" s="4">
        <v>256</v>
      </c>
      <c r="AC13" s="4">
        <v>20256</v>
      </c>
      <c r="AD13" s="4">
        <v>30256</v>
      </c>
      <c r="AE13" s="4" t="s">
        <v>191</v>
      </c>
      <c r="AF13" s="12">
        <v>44287</v>
      </c>
      <c r="AG13" s="12">
        <v>44286</v>
      </c>
      <c r="AH13" s="4" t="s">
        <v>192</v>
      </c>
    </row>
    <row r="14" spans="1:34" ht="25.8" customHeight="1" x14ac:dyDescent="0.3">
      <c r="A14" s="4">
        <v>2021</v>
      </c>
      <c r="B14" s="11">
        <v>44197</v>
      </c>
      <c r="C14" s="11">
        <v>44286</v>
      </c>
      <c r="D14" s="4" t="s">
        <v>85</v>
      </c>
      <c r="E14" s="4" t="s">
        <v>175</v>
      </c>
      <c r="F14" s="4" t="s">
        <v>87</v>
      </c>
      <c r="G14" s="3" t="s">
        <v>176</v>
      </c>
      <c r="H14" s="4" t="s">
        <v>96</v>
      </c>
      <c r="I14" s="4" t="s">
        <v>183</v>
      </c>
      <c r="J14" s="4" t="s">
        <v>102</v>
      </c>
      <c r="K14" s="4" t="s">
        <v>186</v>
      </c>
      <c r="L14" s="4">
        <v>2021</v>
      </c>
      <c r="M14" s="4" t="s">
        <v>186</v>
      </c>
      <c r="N14" s="4" t="s">
        <v>187</v>
      </c>
      <c r="O14" s="4" t="s">
        <v>187</v>
      </c>
      <c r="P14" s="4">
        <v>5800</v>
      </c>
      <c r="Q14" s="4" t="s">
        <v>188</v>
      </c>
      <c r="R14" s="4" t="s">
        <v>188</v>
      </c>
      <c r="S14" s="4" t="s">
        <v>105</v>
      </c>
      <c r="T14" s="4" t="s">
        <v>105</v>
      </c>
      <c r="U14" s="12">
        <v>44228</v>
      </c>
      <c r="V14" s="12">
        <v>44255</v>
      </c>
      <c r="W14" s="4" t="s">
        <v>109</v>
      </c>
      <c r="X14" s="4" t="s">
        <v>189</v>
      </c>
      <c r="Z14" s="4" t="s">
        <v>190</v>
      </c>
      <c r="AB14" s="4">
        <v>257</v>
      </c>
      <c r="AC14" s="4">
        <v>20257</v>
      </c>
      <c r="AD14" s="4">
        <v>30257</v>
      </c>
      <c r="AE14" s="4" t="s">
        <v>191</v>
      </c>
      <c r="AF14" s="12">
        <v>44287</v>
      </c>
      <c r="AG14" s="12">
        <v>44286</v>
      </c>
      <c r="AH14" s="4" t="s">
        <v>192</v>
      </c>
    </row>
    <row r="15" spans="1:34" ht="25.8" customHeight="1" x14ac:dyDescent="0.3">
      <c r="A15" s="4">
        <v>2021</v>
      </c>
      <c r="B15" s="11">
        <v>44197</v>
      </c>
      <c r="C15" s="11">
        <v>44286</v>
      </c>
      <c r="D15" s="4" t="s">
        <v>85</v>
      </c>
      <c r="E15" s="4" t="s">
        <v>175</v>
      </c>
      <c r="F15" s="4" t="s">
        <v>87</v>
      </c>
      <c r="G15" s="3" t="s">
        <v>176</v>
      </c>
      <c r="H15" s="4" t="s">
        <v>96</v>
      </c>
      <c r="I15" s="4" t="s">
        <v>183</v>
      </c>
      <c r="J15" s="4" t="s">
        <v>102</v>
      </c>
      <c r="K15" s="4" t="s">
        <v>186</v>
      </c>
      <c r="L15" s="4">
        <v>2021</v>
      </c>
      <c r="M15" s="4" t="s">
        <v>186</v>
      </c>
      <c r="N15" s="4" t="s">
        <v>187</v>
      </c>
      <c r="O15" s="4" t="s">
        <v>187</v>
      </c>
      <c r="P15" s="4">
        <v>5800</v>
      </c>
      <c r="Q15" s="4" t="s">
        <v>188</v>
      </c>
      <c r="R15" s="4" t="s">
        <v>188</v>
      </c>
      <c r="S15" s="4" t="s">
        <v>105</v>
      </c>
      <c r="T15" s="4" t="s">
        <v>105</v>
      </c>
      <c r="U15" s="12">
        <v>44256</v>
      </c>
      <c r="V15" s="12">
        <v>44286</v>
      </c>
      <c r="W15" s="4" t="s">
        <v>109</v>
      </c>
      <c r="X15" s="4" t="s">
        <v>189</v>
      </c>
      <c r="Z15" s="4" t="s">
        <v>190</v>
      </c>
      <c r="AB15" s="4">
        <v>258</v>
      </c>
      <c r="AC15" s="4">
        <v>20258</v>
      </c>
      <c r="AD15" s="4">
        <v>30258</v>
      </c>
      <c r="AE15" s="4" t="s">
        <v>191</v>
      </c>
      <c r="AF15" s="12">
        <v>44287</v>
      </c>
      <c r="AG15" s="12">
        <v>44286</v>
      </c>
      <c r="AH15" s="4" t="s">
        <v>192</v>
      </c>
    </row>
    <row r="16" spans="1:34" ht="25.8" customHeight="1" x14ac:dyDescent="0.3">
      <c r="A16" s="4">
        <v>2021</v>
      </c>
      <c r="B16" s="11">
        <v>44197</v>
      </c>
      <c r="C16" s="11">
        <v>44286</v>
      </c>
      <c r="D16" s="4" t="s">
        <v>85</v>
      </c>
      <c r="E16" s="4" t="s">
        <v>175</v>
      </c>
      <c r="F16" s="4" t="s">
        <v>87</v>
      </c>
      <c r="G16" s="3" t="s">
        <v>176</v>
      </c>
      <c r="H16" s="4" t="s">
        <v>96</v>
      </c>
      <c r="I16" s="4" t="s">
        <v>184</v>
      </c>
      <c r="J16" s="4" t="s">
        <v>102</v>
      </c>
      <c r="K16" s="4" t="s">
        <v>186</v>
      </c>
      <c r="L16" s="4">
        <v>2021</v>
      </c>
      <c r="M16" s="4" t="s">
        <v>186</v>
      </c>
      <c r="N16" s="4" t="s">
        <v>187</v>
      </c>
      <c r="O16" s="4" t="s">
        <v>187</v>
      </c>
      <c r="P16" s="4">
        <v>4640</v>
      </c>
      <c r="Q16" s="4" t="s">
        <v>188</v>
      </c>
      <c r="R16" s="4" t="s">
        <v>188</v>
      </c>
      <c r="S16" s="4" t="s">
        <v>105</v>
      </c>
      <c r="T16" s="4" t="s">
        <v>105</v>
      </c>
      <c r="U16" s="12">
        <v>44256</v>
      </c>
      <c r="V16" s="12">
        <v>44286</v>
      </c>
      <c r="W16" s="4" t="s">
        <v>109</v>
      </c>
      <c r="X16" s="4" t="s">
        <v>189</v>
      </c>
      <c r="Z16" s="4" t="s">
        <v>190</v>
      </c>
      <c r="AB16" s="4">
        <v>259</v>
      </c>
      <c r="AC16" s="4">
        <v>20259</v>
      </c>
      <c r="AD16" s="4">
        <v>30259</v>
      </c>
      <c r="AE16" s="4" t="s">
        <v>191</v>
      </c>
      <c r="AF16" s="12">
        <v>44287</v>
      </c>
      <c r="AG16" s="12">
        <v>44286</v>
      </c>
      <c r="AH16" s="4" t="s">
        <v>192</v>
      </c>
    </row>
  </sheetData>
  <mergeCells count="7">
    <mergeCell ref="A6:AH6"/>
    <mergeCell ref="A2:C2"/>
    <mergeCell ref="D2:F2"/>
    <mergeCell ref="G2:I2"/>
    <mergeCell ref="A3:C3"/>
    <mergeCell ref="D3:F3"/>
    <mergeCell ref="G3:I3"/>
  </mergeCells>
  <dataValidations count="6">
    <dataValidation type="list" allowBlank="1" showErrorMessage="1" sqref="D8:D16">
      <formula1>Hidden_13</formula1>
    </dataValidation>
    <dataValidation type="list" allowBlank="1" showErrorMessage="1" sqref="F8:F16">
      <formula1>Hidden_25</formula1>
    </dataValidation>
    <dataValidation type="list" allowBlank="1" showErrorMessage="1" sqref="H8:H16">
      <formula1>Hidden_37</formula1>
    </dataValidation>
    <dataValidation type="list" allowBlank="1" showErrorMessage="1" sqref="J8:J16">
      <formula1>Hidden_49</formula1>
    </dataValidation>
    <dataValidation type="list" allowBlank="1" showErrorMessage="1" sqref="S8:S16">
      <formula1>Hidden_518</formula1>
    </dataValidation>
    <dataValidation type="list" allowBlank="1" showErrorMessage="1" sqref="W8:W16">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A4" sqref="A4"/>
    </sheetView>
  </sheetViews>
  <sheetFormatPr baseColWidth="10" defaultColWidth="9.109375" defaultRowHeight="14.4" x14ac:dyDescent="0.3"/>
  <cols>
    <col min="1" max="1" width="6" bestFit="1" customWidth="1"/>
    <col min="2" max="2" width="18.33203125" bestFit="1" customWidth="1"/>
    <col min="3" max="3" width="20.6640625" bestFit="1" customWidth="1"/>
    <col min="4" max="4" width="97"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20252</v>
      </c>
      <c r="B4">
        <v>3610</v>
      </c>
      <c r="C4">
        <v>3611</v>
      </c>
      <c r="D4" t="s">
        <v>217</v>
      </c>
      <c r="E4">
        <v>735058</v>
      </c>
      <c r="F4">
        <v>733345</v>
      </c>
      <c r="G4">
        <v>212902</v>
      </c>
      <c r="H4" t="s">
        <v>217</v>
      </c>
      <c r="I4">
        <v>0</v>
      </c>
      <c r="J4">
        <v>0</v>
      </c>
      <c r="K4">
        <v>212902</v>
      </c>
    </row>
    <row r="5" spans="1:11" x14ac:dyDescent="0.3">
      <c r="A5">
        <v>20253</v>
      </c>
      <c r="B5">
        <v>3610</v>
      </c>
      <c r="C5">
        <v>3611</v>
      </c>
      <c r="D5" t="s">
        <v>217</v>
      </c>
      <c r="E5">
        <v>735058</v>
      </c>
      <c r="F5">
        <v>733345</v>
      </c>
      <c r="G5">
        <v>212902</v>
      </c>
      <c r="H5" t="s">
        <v>217</v>
      </c>
      <c r="I5">
        <v>0</v>
      </c>
      <c r="J5">
        <v>0</v>
      </c>
      <c r="K5">
        <v>212902</v>
      </c>
    </row>
    <row r="6" spans="1:11" x14ac:dyDescent="0.3">
      <c r="A6">
        <v>20254</v>
      </c>
      <c r="B6">
        <v>3610</v>
      </c>
      <c r="C6">
        <v>3611</v>
      </c>
      <c r="D6" t="s">
        <v>217</v>
      </c>
      <c r="E6">
        <v>735058</v>
      </c>
      <c r="F6">
        <v>733345</v>
      </c>
      <c r="G6">
        <v>212902</v>
      </c>
      <c r="H6" t="s">
        <v>217</v>
      </c>
      <c r="I6">
        <v>0</v>
      </c>
      <c r="J6">
        <v>0</v>
      </c>
      <c r="K6">
        <v>212902</v>
      </c>
    </row>
    <row r="7" spans="1:11" x14ac:dyDescent="0.3">
      <c r="A7">
        <v>20255</v>
      </c>
      <c r="B7">
        <v>3610</v>
      </c>
      <c r="C7">
        <v>3611</v>
      </c>
      <c r="D7" t="s">
        <v>217</v>
      </c>
      <c r="E7">
        <v>735058</v>
      </c>
      <c r="F7">
        <v>733345</v>
      </c>
      <c r="G7">
        <v>212902</v>
      </c>
      <c r="H7" t="s">
        <v>217</v>
      </c>
      <c r="I7">
        <v>0</v>
      </c>
      <c r="J7">
        <v>0</v>
      </c>
      <c r="K7">
        <v>212902</v>
      </c>
    </row>
    <row r="8" spans="1:11" x14ac:dyDescent="0.3">
      <c r="A8">
        <v>20256</v>
      </c>
      <c r="B8">
        <v>3610</v>
      </c>
      <c r="C8">
        <v>3611</v>
      </c>
      <c r="D8" t="s">
        <v>217</v>
      </c>
      <c r="E8">
        <v>735058</v>
      </c>
      <c r="F8">
        <v>733345</v>
      </c>
      <c r="G8">
        <v>212902</v>
      </c>
      <c r="H8" t="s">
        <v>217</v>
      </c>
      <c r="I8">
        <v>0</v>
      </c>
      <c r="J8">
        <v>0</v>
      </c>
      <c r="K8">
        <v>212902</v>
      </c>
    </row>
    <row r="9" spans="1:11" x14ac:dyDescent="0.3">
      <c r="A9">
        <v>20257</v>
      </c>
      <c r="B9">
        <v>3610</v>
      </c>
      <c r="C9">
        <v>3611</v>
      </c>
      <c r="D9" t="s">
        <v>217</v>
      </c>
      <c r="E9">
        <v>735058</v>
      </c>
      <c r="F9">
        <v>733345</v>
      </c>
      <c r="G9">
        <v>212902</v>
      </c>
      <c r="H9" t="s">
        <v>217</v>
      </c>
      <c r="I9">
        <v>0</v>
      </c>
      <c r="J9">
        <v>0</v>
      </c>
      <c r="K9">
        <v>212902</v>
      </c>
    </row>
    <row r="10" spans="1:11" x14ac:dyDescent="0.3">
      <c r="A10">
        <v>20258</v>
      </c>
      <c r="B10">
        <v>3610</v>
      </c>
      <c r="C10">
        <v>3611</v>
      </c>
      <c r="D10" t="s">
        <v>217</v>
      </c>
      <c r="E10">
        <v>735058</v>
      </c>
      <c r="F10">
        <v>733345</v>
      </c>
      <c r="G10">
        <v>212902</v>
      </c>
      <c r="H10" t="s">
        <v>217</v>
      </c>
      <c r="I10">
        <v>0</v>
      </c>
      <c r="J10">
        <v>0</v>
      </c>
      <c r="K10">
        <v>212902</v>
      </c>
    </row>
    <row r="11" spans="1:11" x14ac:dyDescent="0.3">
      <c r="A11">
        <v>20259</v>
      </c>
      <c r="B11">
        <v>3610</v>
      </c>
      <c r="C11">
        <v>3611</v>
      </c>
      <c r="D11" t="s">
        <v>217</v>
      </c>
      <c r="E11">
        <v>735058</v>
      </c>
      <c r="F11">
        <v>733345</v>
      </c>
      <c r="G11">
        <v>212902</v>
      </c>
      <c r="H11" t="s">
        <v>217</v>
      </c>
      <c r="I11">
        <v>0</v>
      </c>
      <c r="J11">
        <v>0</v>
      </c>
      <c r="K11">
        <v>212902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A4" sqref="A4"/>
    </sheetView>
  </sheetViews>
  <sheetFormatPr baseColWidth="10" defaultColWidth="9.109375" defaultRowHeight="14.4" x14ac:dyDescent="0.3"/>
  <cols>
    <col min="1" max="1" width="6"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30251</v>
      </c>
      <c r="H4">
        <v>32619</v>
      </c>
      <c r="I4" s="2">
        <v>44239</v>
      </c>
      <c r="J4" s="2">
        <v>44239</v>
      </c>
      <c r="K4" s="5" t="s">
        <v>218</v>
      </c>
      <c r="L4" s="6" t="s">
        <v>219</v>
      </c>
    </row>
    <row r="5" spans="1:12" x14ac:dyDescent="0.3">
      <c r="A5">
        <v>30252</v>
      </c>
      <c r="H5">
        <v>5800</v>
      </c>
      <c r="I5" s="2">
        <v>44240</v>
      </c>
      <c r="J5" s="2">
        <v>44240</v>
      </c>
      <c r="K5" s="5">
        <v>4352</v>
      </c>
      <c r="L5" s="6" t="s">
        <v>220</v>
      </c>
    </row>
    <row r="6" spans="1:12" x14ac:dyDescent="0.3">
      <c r="A6">
        <v>30253</v>
      </c>
      <c r="H6">
        <v>3480</v>
      </c>
      <c r="I6" s="2">
        <v>44241</v>
      </c>
      <c r="J6" s="2">
        <v>44241</v>
      </c>
      <c r="K6" s="5" t="s">
        <v>221</v>
      </c>
      <c r="L6" s="6" t="s">
        <v>222</v>
      </c>
    </row>
    <row r="7" spans="1:12" x14ac:dyDescent="0.3">
      <c r="A7">
        <v>30254</v>
      </c>
      <c r="H7">
        <v>3500</v>
      </c>
      <c r="I7" s="2">
        <v>44242</v>
      </c>
      <c r="J7" s="2">
        <v>44242</v>
      </c>
      <c r="K7" s="5" t="s">
        <v>223</v>
      </c>
      <c r="L7" s="6" t="s">
        <v>224</v>
      </c>
    </row>
    <row r="8" spans="1:12" x14ac:dyDescent="0.3">
      <c r="A8">
        <v>30255</v>
      </c>
      <c r="H8">
        <v>3480</v>
      </c>
      <c r="I8" s="2">
        <v>44243</v>
      </c>
      <c r="J8" s="2">
        <v>44243</v>
      </c>
      <c r="K8" s="5">
        <v>3113</v>
      </c>
      <c r="L8" s="6" t="s">
        <v>225</v>
      </c>
    </row>
    <row r="9" spans="1:12" x14ac:dyDescent="0.3">
      <c r="A9">
        <v>30257</v>
      </c>
      <c r="H9">
        <v>5800</v>
      </c>
      <c r="I9" s="2">
        <v>44244</v>
      </c>
      <c r="J9" s="2">
        <v>44244</v>
      </c>
      <c r="K9" s="5">
        <v>9374</v>
      </c>
      <c r="L9" s="6" t="s">
        <v>226</v>
      </c>
    </row>
    <row r="10" spans="1:12" x14ac:dyDescent="0.3">
      <c r="A10">
        <v>30258</v>
      </c>
      <c r="H10">
        <v>5800</v>
      </c>
      <c r="I10" s="2">
        <v>44245</v>
      </c>
      <c r="J10" s="2">
        <v>44245</v>
      </c>
      <c r="K10" s="5" t="s">
        <v>227</v>
      </c>
      <c r="L10" s="6" t="s">
        <v>228</v>
      </c>
    </row>
    <row r="11" spans="1:12" x14ac:dyDescent="0.3">
      <c r="A11">
        <v>30259</v>
      </c>
      <c r="H11">
        <v>4640</v>
      </c>
      <c r="I11" s="2">
        <v>44246</v>
      </c>
      <c r="J11" s="2">
        <v>44246</v>
      </c>
      <c r="K11" s="5" t="s">
        <v>229</v>
      </c>
      <c r="L11" s="6" t="s">
        <v>230</v>
      </c>
    </row>
  </sheetData>
  <hyperlinks>
    <hyperlink ref="L4" r:id="rId1"/>
    <hyperlink ref="L5" r:id="rId2"/>
    <hyperlink ref="L6" r:id="rId3"/>
    <hyperlink ref="L7" r:id="rId4"/>
    <hyperlink ref="L8" r:id="rId5"/>
    <hyperlink ref="L9" r:id="rId6"/>
    <hyperlink ref="L10"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A4" sqref="A4"/>
    </sheetView>
  </sheetViews>
  <sheetFormatPr baseColWidth="10" defaultColWidth="9.109375" defaultRowHeight="14.4" x14ac:dyDescent="0.3"/>
  <cols>
    <col min="1" max="1" width="4" bestFit="1" customWidth="1"/>
    <col min="2" max="2" width="35.33203125" bestFit="1" customWidth="1"/>
    <col min="3" max="3" width="14" bestFit="1" customWidth="1"/>
    <col min="4" max="4" width="16.44140625" bestFit="1" customWidth="1"/>
    <col min="5" max="5" width="18.886718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251</v>
      </c>
      <c r="B4" t="s">
        <v>193</v>
      </c>
      <c r="G4" t="s">
        <v>194</v>
      </c>
      <c r="H4" t="s">
        <v>130</v>
      </c>
      <c r="I4" t="s">
        <v>195</v>
      </c>
      <c r="J4" t="s">
        <v>196</v>
      </c>
    </row>
    <row r="5" spans="1:10" x14ac:dyDescent="0.3">
      <c r="A5">
        <v>252</v>
      </c>
      <c r="C5" t="s">
        <v>197</v>
      </c>
      <c r="D5" t="s">
        <v>198</v>
      </c>
      <c r="E5" t="s">
        <v>199</v>
      </c>
      <c r="G5" t="s">
        <v>200</v>
      </c>
      <c r="H5" t="s">
        <v>130</v>
      </c>
      <c r="I5" t="s">
        <v>195</v>
      </c>
      <c r="J5" t="s">
        <v>196</v>
      </c>
    </row>
    <row r="6" spans="1:10" x14ac:dyDescent="0.3">
      <c r="A6">
        <v>254</v>
      </c>
      <c r="B6" t="s">
        <v>201</v>
      </c>
      <c r="G6" t="s">
        <v>202</v>
      </c>
      <c r="H6" t="s">
        <v>130</v>
      </c>
      <c r="I6" t="s">
        <v>195</v>
      </c>
      <c r="J6" t="s">
        <v>196</v>
      </c>
    </row>
    <row r="7" spans="1:10" x14ac:dyDescent="0.3">
      <c r="A7">
        <v>255</v>
      </c>
      <c r="C7" t="s">
        <v>203</v>
      </c>
      <c r="D7" t="s">
        <v>204</v>
      </c>
      <c r="E7" t="s">
        <v>205</v>
      </c>
      <c r="G7" t="s">
        <v>206</v>
      </c>
      <c r="H7" t="s">
        <v>130</v>
      </c>
      <c r="I7" t="s">
        <v>195</v>
      </c>
      <c r="J7" t="s">
        <v>196</v>
      </c>
    </row>
    <row r="8" spans="1:10" x14ac:dyDescent="0.3">
      <c r="A8">
        <v>256</v>
      </c>
      <c r="C8" t="s">
        <v>207</v>
      </c>
      <c r="D8" t="s">
        <v>208</v>
      </c>
      <c r="E8" t="s">
        <v>209</v>
      </c>
      <c r="G8" t="s">
        <v>210</v>
      </c>
      <c r="H8" t="s">
        <v>130</v>
      </c>
      <c r="I8" t="s">
        <v>195</v>
      </c>
      <c r="J8" t="s">
        <v>196</v>
      </c>
    </row>
    <row r="9" spans="1:10" x14ac:dyDescent="0.3">
      <c r="A9">
        <v>257</v>
      </c>
      <c r="B9" t="s">
        <v>211</v>
      </c>
      <c r="G9" t="s">
        <v>212</v>
      </c>
      <c r="H9" t="s">
        <v>130</v>
      </c>
      <c r="I9" t="s">
        <v>195</v>
      </c>
      <c r="J9" t="s">
        <v>196</v>
      </c>
    </row>
    <row r="10" spans="1:10" x14ac:dyDescent="0.3">
      <c r="A10">
        <v>258</v>
      </c>
      <c r="B10" t="s">
        <v>211</v>
      </c>
      <c r="G10" t="s">
        <v>212</v>
      </c>
      <c r="H10" t="s">
        <v>130</v>
      </c>
      <c r="I10" t="s">
        <v>195</v>
      </c>
      <c r="J10" t="s">
        <v>196</v>
      </c>
    </row>
    <row r="11" spans="1:10" x14ac:dyDescent="0.3">
      <c r="A11">
        <v>259</v>
      </c>
      <c r="C11" t="s">
        <v>213</v>
      </c>
      <c r="D11" t="s">
        <v>214</v>
      </c>
      <c r="E11" t="s">
        <v>215</v>
      </c>
      <c r="G11" t="s">
        <v>216</v>
      </c>
      <c r="H11" t="s">
        <v>130</v>
      </c>
      <c r="I11" t="s">
        <v>195</v>
      </c>
      <c r="J11" t="s">
        <v>196</v>
      </c>
    </row>
  </sheetData>
  <dataValidations count="1">
    <dataValidation type="list" allowBlank="1" showErrorMessage="1" sqref="H4:H11">
      <formula1>Hidden_1_Tabla_3495727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2021-08-21T17:12:12Z</dcterms:created>
  <dcterms:modified xsi:type="dcterms:W3CDTF">2021-08-31T18:21:37Z</dcterms:modified>
</cp:coreProperties>
</file>